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<sst xmlns="http://schemas.openxmlformats.org/spreadsheetml/2006/main" count="45" uniqueCount="45">
  <si>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Ergeht an:</t>
  </si>
  <si>
    <t>Kontaktperson (Schriftenempfänger):</t>
  </si>
  <si>
    <t>E-Mail:</t>
  </si>
  <si>
    <t>Telefon:</t>
  </si>
  <si>
    <t>PLZ, Ort:</t>
  </si>
  <si>
    <t xml:space="preserve">   Gesamt TN:</t>
  </si>
  <si>
    <t>25m</t>
  </si>
  <si>
    <t>50m</t>
  </si>
  <si>
    <t>100m</t>
  </si>
  <si>
    <t>Name</t>
  </si>
  <si>
    <t>Gästeklasse</t>
  </si>
  <si>
    <t xml:space="preserve">Aktive  VL-Schützen </t>
  </si>
  <si>
    <t xml:space="preserve">Nichtaktive VL-Schützen </t>
  </si>
  <si>
    <t>Nr.</t>
  </si>
  <si>
    <t xml:space="preserve">Gesamt: € </t>
  </si>
  <si>
    <t>oder:</t>
  </si>
  <si>
    <t>Landesreferent Friedrich Froschauer, 4342 Baumgartenberg Nr. 97 Telefon: 0664/9124688, E-Mail: eisi.froschauer@gmx.at</t>
  </si>
  <si>
    <t>und</t>
  </si>
  <si>
    <t>Info- Nenngeld:</t>
  </si>
  <si>
    <t>€ 15,-</t>
  </si>
  <si>
    <t>Kombination ULM (ink. 3 Disziplinen)</t>
  </si>
  <si>
    <t>je weitere Serie</t>
  </si>
  <si>
    <t>OSM Josef Staller, E-Mail: josef.staller@gmx.at</t>
  </si>
  <si>
    <t xml:space="preserve">Name: </t>
  </si>
  <si>
    <t xml:space="preserve">Adresse: </t>
  </si>
  <si>
    <t>UNION LM (inkl. 3 Disziplinen)</t>
  </si>
  <si>
    <t>€ 8,-</t>
  </si>
  <si>
    <t>€ 23,-</t>
  </si>
  <si>
    <t>€ 5,-</t>
  </si>
  <si>
    <t>ab 4. Disziplin:  ULM +  "Int.VL-Schießen"</t>
  </si>
  <si>
    <t>je weitere Serie "Int.VL-Schießen" inkl. Tiefschuß</t>
  </si>
  <si>
    <t>u. "Int.VL-Schießen" (inkl. 1 Serie, inkl. 1 Tiefschuß)</t>
  </si>
  <si>
    <t xml:space="preserve"> mit "Int. VL-Schießen Gilgenberg"</t>
  </si>
  <si>
    <t>€ 13,-</t>
  </si>
  <si>
    <t>Leihwaffe J/N (€ 7,-)</t>
  </si>
  <si>
    <t>ULM</t>
  </si>
  <si>
    <t>Der Verein ………...................................................... meldet folgende Teilnehmer:</t>
  </si>
  <si>
    <t>Gewehr 50m</t>
  </si>
  <si>
    <t>KUC O/R</t>
  </si>
  <si>
    <t>MAR O/R</t>
  </si>
  <si>
    <t>COM O/R</t>
  </si>
  <si>
    <t>VET O/R</t>
  </si>
  <si>
    <t>WHI O/R</t>
  </si>
  <si>
    <t>Nenngeld:</t>
  </si>
  <si>
    <t>Meldeblatt: 12. SPORTUNION LM- Vorderlader 2024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</si>
</sst>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#,##0.00\ &quot;€&quot;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8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77" fontId="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>
      <alignment vertical="center"/>
    </xf>
    <xf numFmtId="176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textRotation="90" wrapText="1"/>
    </xf>
    <xf numFmtId="0" fontId="1" fillId="32" borderId="37" xfId="0" applyFont="1" applyFill="1" applyBorder="1" applyAlignment="1">
      <alignment horizontal="center" vertical="center" textRotation="90"/>
    </xf>
    <xf numFmtId="49" fontId="13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6" fillId="0" borderId="30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center" vertical="center"/>
    </xf>
    <xf numFmtId="2" fontId="6" fillId="0" borderId="32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center" vertical="center"/>
    </xf>
    <xf numFmtId="2" fontId="6" fillId="0" borderId="34" xfId="0" applyNumberFormat="1" applyFont="1" applyBorder="1" applyAlignment="1">
      <alignment horizontal="right" vertical="center"/>
    </xf>
    <xf numFmtId="0" fontId="1" fillId="32" borderId="19" xfId="0" applyFont="1" applyFill="1" applyBorder="1" applyAlignment="1">
      <alignment vertical="center" textRotation="90"/>
    </xf>
    <xf numFmtId="0" fontId="1" fillId="32" borderId="38" xfId="0" applyFont="1" applyFill="1" applyBorder="1" applyAlignment="1">
      <alignment horizontal="center" vertical="center" textRotation="90" wrapText="1"/>
    </xf>
    <xf numFmtId="0" fontId="1" fillId="32" borderId="39" xfId="0" applyFont="1" applyFill="1" applyBorder="1" applyAlignment="1">
      <alignment vertical="center" textRotation="90"/>
    </xf>
    <xf numFmtId="0" fontId="1" fillId="32" borderId="40" xfId="0" applyFont="1" applyFill="1" applyBorder="1" applyAlignment="1">
      <alignment vertical="center" textRotation="90"/>
    </xf>
    <xf numFmtId="0" fontId="1" fillId="32" borderId="37" xfId="0" applyFont="1" applyFill="1" applyBorder="1" applyAlignment="1">
      <alignment horizontal="center" vertical="center" textRotation="90" wrapText="1"/>
    </xf>
    <xf numFmtId="177" fontId="1" fillId="32" borderId="40" xfId="0" applyNumberFormat="1" applyFont="1" applyFill="1" applyBorder="1" applyAlignment="1">
      <alignment horizontal="center" vertical="center" textRotation="90" wrapText="1"/>
    </xf>
    <xf numFmtId="0" fontId="1" fillId="32" borderId="41" xfId="0" applyFont="1" applyFill="1" applyBorder="1" applyAlignment="1">
      <alignment vertical="center" textRotation="9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2" borderId="37" xfId="0" applyFont="1" applyFill="1" applyBorder="1" applyAlignment="1">
      <alignment vertical="center" textRotation="90"/>
    </xf>
    <xf numFmtId="0" fontId="1" fillId="32" borderId="45" xfId="0" applyFont="1" applyFill="1" applyBorder="1" applyAlignment="1">
      <alignment vertical="center" textRotation="90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2" fillId="0" borderId="10" xfId="48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0" fillId="0" borderId="49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56" xfId="0" applyBorder="1" applyAlignment="1">
      <alignment/>
    </xf>
    <xf numFmtId="0" fontId="8" fillId="32" borderId="37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2</xdr:row>
      <xdr:rowOff>104775</xdr:rowOff>
    </xdr:from>
    <xdr:to>
      <xdr:col>18</xdr:col>
      <xdr:colOff>257175</xdr:colOff>
      <xdr:row>6</xdr:row>
      <xdr:rowOff>38100</xdr:rowOff>
    </xdr:to>
    <xdr:pic>
      <xdr:nvPicPr>
        <xdr:cNvPr id="1" name="Picture 7" descr="Sportunion hoch 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429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38100</xdr:rowOff>
    </xdr:from>
    <xdr:to>
      <xdr:col>2</xdr:col>
      <xdr:colOff>171450</xdr:colOff>
      <xdr:row>6</xdr:row>
      <xdr:rowOff>114300</xdr:rowOff>
    </xdr:to>
    <xdr:pic>
      <xdr:nvPicPr>
        <xdr:cNvPr id="2" name="Picture 10" descr="Schiessen (Geweh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435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57150</xdr:rowOff>
    </xdr:from>
    <xdr:to>
      <xdr:col>16</xdr:col>
      <xdr:colOff>200025</xdr:colOff>
      <xdr:row>6</xdr:row>
      <xdr:rowOff>57150</xdr:rowOff>
    </xdr:to>
    <xdr:pic>
      <xdr:nvPicPr>
        <xdr:cNvPr id="3" name="Picture 11" descr="Schiessen (Geweh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5720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9</xdr:row>
      <xdr:rowOff>19050</xdr:rowOff>
    </xdr:from>
    <xdr:to>
      <xdr:col>3</xdr:col>
      <xdr:colOff>104775</xdr:colOff>
      <xdr:row>12</xdr:row>
      <xdr:rowOff>85725</xdr:rowOff>
    </xdr:to>
    <xdr:sp>
      <xdr:nvSpPr>
        <xdr:cNvPr id="4" name="WordArt 98"/>
        <xdr:cNvSpPr>
          <a:spLocks/>
        </xdr:cNvSpPr>
      </xdr:nvSpPr>
      <xdr:spPr>
        <a:xfrm>
          <a:off x="914400" y="1428750"/>
          <a:ext cx="1323975" cy="6572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0"/>
  <sheetViews>
    <sheetView tabSelected="1" zoomScalePageLayoutView="0" workbookViewId="0" topLeftCell="A1">
      <selection activeCell="Y13" sqref="Y13"/>
    </sheetView>
  </sheetViews>
  <sheetFormatPr defaultColWidth="11.421875" defaultRowHeight="12.75"/>
  <cols>
    <col min="1" max="1" width="3.421875" style="0" bestFit="1" customWidth="1"/>
    <col min="2" max="4" width="14.28125" style="0" customWidth="1"/>
    <col min="5" max="5" width="6.421875" style="0" bestFit="1" customWidth="1"/>
    <col min="6" max="6" width="8.7109375" style="0" customWidth="1"/>
    <col min="7" max="7" width="7.28125" style="0" bestFit="1" customWidth="1"/>
    <col min="8" max="8" width="8.7109375" style="0" customWidth="1"/>
    <col min="9" max="16" width="3.7109375" style="0" bestFit="1" customWidth="1"/>
    <col min="17" max="17" width="4.421875" style="0" customWidth="1"/>
    <col min="18" max="18" width="8.28125" style="0" customWidth="1"/>
    <col min="19" max="19" width="8.28125" style="74" customWidth="1"/>
  </cols>
  <sheetData>
    <row r="1" ht="6" customHeight="1"/>
    <row r="2" spans="2:5" ht="12.75">
      <c r="B2" s="1" t="s">
        <v>0</v>
      </c>
      <c r="C2" s="2" t="s">
        <v>16</v>
      </c>
      <c r="D2" s="2"/>
      <c r="E2" s="2"/>
    </row>
    <row r="3" spans="2:16" ht="12.75">
      <c r="B3" s="19" t="s">
        <v>17</v>
      </c>
      <c r="C3" s="2" t="s">
        <v>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6" customHeight="1"/>
    <row r="5" spans="2:18" ht="20.25">
      <c r="B5" s="132" t="s">
        <v>44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3"/>
    </row>
    <row r="6" spans="2:18" ht="20.25">
      <c r="B6" s="133" t="s">
        <v>32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3"/>
    </row>
    <row r="7" spans="2:18" ht="12" customHeight="1"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6" customHeight="1"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 customHeight="1">
      <c r="B9" s="134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20"/>
    </row>
    <row r="10" spans="2:18" ht="9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5:19" s="6" customFormat="1" ht="19.5" customHeight="1">
      <c r="E11" s="138" t="s">
        <v>12</v>
      </c>
      <c r="F11" s="139"/>
      <c r="G11" s="139"/>
      <c r="H11" s="142"/>
      <c r="I11" s="138" t="s">
        <v>11</v>
      </c>
      <c r="J11" s="139"/>
      <c r="K11" s="139"/>
      <c r="L11" s="140"/>
      <c r="M11" s="140"/>
      <c r="N11" s="140"/>
      <c r="O11" s="140"/>
      <c r="P11" s="140"/>
      <c r="Q11" s="141"/>
      <c r="R11" s="146" t="s">
        <v>43</v>
      </c>
      <c r="S11" s="147"/>
    </row>
    <row r="12" spans="5:19" s="6" customFormat="1" ht="18" customHeight="1" thickBot="1">
      <c r="E12" s="143" t="s">
        <v>10</v>
      </c>
      <c r="F12" s="144"/>
      <c r="G12" s="144"/>
      <c r="H12" s="145"/>
      <c r="I12" s="135" t="s">
        <v>6</v>
      </c>
      <c r="J12" s="136"/>
      <c r="K12" s="136"/>
      <c r="L12" s="135" t="s">
        <v>7</v>
      </c>
      <c r="M12" s="136"/>
      <c r="N12" s="136"/>
      <c r="O12" s="135" t="s">
        <v>8</v>
      </c>
      <c r="P12" s="136"/>
      <c r="Q12" s="137"/>
      <c r="R12" s="22"/>
      <c r="S12" s="75"/>
    </row>
    <row r="13" spans="1:19" ht="69" customHeight="1" thickBot="1">
      <c r="A13" s="13" t="s">
        <v>13</v>
      </c>
      <c r="B13" s="151" t="s">
        <v>9</v>
      </c>
      <c r="C13" s="152"/>
      <c r="D13" s="153"/>
      <c r="E13" s="98"/>
      <c r="F13" s="97"/>
      <c r="G13" s="98" t="s">
        <v>37</v>
      </c>
      <c r="H13" s="97" t="s">
        <v>34</v>
      </c>
      <c r="I13" s="108" t="s">
        <v>38</v>
      </c>
      <c r="J13" s="109" t="s">
        <v>39</v>
      </c>
      <c r="K13" s="114" t="s">
        <v>40</v>
      </c>
      <c r="L13" s="118" t="s">
        <v>41</v>
      </c>
      <c r="M13" s="110"/>
      <c r="N13" s="119"/>
      <c r="O13" s="118" t="s">
        <v>42</v>
      </c>
      <c r="P13" s="110"/>
      <c r="Q13" s="111"/>
      <c r="R13" s="112" t="s">
        <v>35</v>
      </c>
      <c r="S13" s="113"/>
    </row>
    <row r="14" spans="1:29" ht="15.75" customHeight="1">
      <c r="A14" s="14">
        <v>1</v>
      </c>
      <c r="B14" s="120"/>
      <c r="C14" s="121"/>
      <c r="D14" s="122"/>
      <c r="E14" s="23"/>
      <c r="F14" s="82"/>
      <c r="G14" s="83"/>
      <c r="H14" s="84"/>
      <c r="I14" s="23"/>
      <c r="J14" s="83"/>
      <c r="K14" s="115"/>
      <c r="L14" s="23"/>
      <c r="M14" s="83"/>
      <c r="N14" s="115"/>
      <c r="O14" s="23"/>
      <c r="P14" s="83"/>
      <c r="Q14" s="93"/>
      <c r="R14" s="102"/>
      <c r="S14" s="103"/>
      <c r="U14" s="32"/>
      <c r="V14" s="41"/>
      <c r="W14" s="41"/>
      <c r="X14" s="32"/>
      <c r="Y14" s="32"/>
      <c r="Z14" s="32"/>
      <c r="AA14" s="36"/>
      <c r="AB14" s="33"/>
      <c r="AC14" s="31"/>
    </row>
    <row r="15" spans="1:29" ht="15.75" customHeight="1">
      <c r="A15" s="15">
        <v>2</v>
      </c>
      <c r="B15" s="129"/>
      <c r="C15" s="154"/>
      <c r="D15" s="155"/>
      <c r="E15" s="24"/>
      <c r="F15" s="85"/>
      <c r="G15" s="86"/>
      <c r="H15" s="87"/>
      <c r="I15" s="24"/>
      <c r="J15" s="86"/>
      <c r="K15" s="116"/>
      <c r="L15" s="24"/>
      <c r="M15" s="86"/>
      <c r="N15" s="116"/>
      <c r="O15" s="24"/>
      <c r="P15" s="86"/>
      <c r="Q15" s="94"/>
      <c r="R15" s="104"/>
      <c r="S15" s="105"/>
      <c r="U15" s="32"/>
      <c r="V15" s="32"/>
      <c r="W15" s="32"/>
      <c r="X15" s="32"/>
      <c r="Y15" s="32"/>
      <c r="Z15" s="32"/>
      <c r="AA15" s="43"/>
      <c r="AB15" s="33"/>
      <c r="AC15" s="31"/>
    </row>
    <row r="16" spans="1:29" ht="15.75" customHeight="1">
      <c r="A16" s="15">
        <v>3</v>
      </c>
      <c r="B16" s="123"/>
      <c r="C16" s="124"/>
      <c r="D16" s="125"/>
      <c r="E16" s="24"/>
      <c r="F16" s="85"/>
      <c r="G16" s="86"/>
      <c r="H16" s="87"/>
      <c r="I16" s="24"/>
      <c r="J16" s="86"/>
      <c r="K16" s="116"/>
      <c r="L16" s="24"/>
      <c r="M16" s="86"/>
      <c r="N16" s="116"/>
      <c r="O16" s="24"/>
      <c r="P16" s="86"/>
      <c r="Q16" s="94"/>
      <c r="R16" s="104"/>
      <c r="S16" s="105"/>
      <c r="U16" s="32"/>
      <c r="V16" s="32"/>
      <c r="W16" s="32"/>
      <c r="X16" s="32"/>
      <c r="Y16" s="32"/>
      <c r="Z16" s="32"/>
      <c r="AA16" s="43"/>
      <c r="AB16" s="32"/>
      <c r="AC16" s="31"/>
    </row>
    <row r="17" spans="1:29" ht="15.75" customHeight="1">
      <c r="A17" s="15">
        <v>4</v>
      </c>
      <c r="B17" s="123"/>
      <c r="C17" s="124"/>
      <c r="D17" s="125"/>
      <c r="E17" s="24"/>
      <c r="F17" s="85"/>
      <c r="G17" s="86"/>
      <c r="H17" s="87"/>
      <c r="I17" s="24"/>
      <c r="J17" s="86"/>
      <c r="K17" s="116"/>
      <c r="L17" s="24"/>
      <c r="M17" s="86"/>
      <c r="N17" s="116"/>
      <c r="O17" s="24"/>
      <c r="P17" s="86"/>
      <c r="Q17" s="94"/>
      <c r="R17" s="104"/>
      <c r="S17" s="105"/>
      <c r="U17" s="43"/>
      <c r="V17" s="36"/>
      <c r="W17" s="36"/>
      <c r="X17" s="32"/>
      <c r="Y17" s="32"/>
      <c r="Z17" s="32"/>
      <c r="AA17" s="36"/>
      <c r="AB17" s="32"/>
      <c r="AC17" s="31"/>
    </row>
    <row r="18" spans="1:29" ht="15.75" customHeight="1">
      <c r="A18" s="15">
        <v>5</v>
      </c>
      <c r="B18" s="129"/>
      <c r="C18" s="154"/>
      <c r="D18" s="155"/>
      <c r="E18" s="24"/>
      <c r="F18" s="85"/>
      <c r="G18" s="86"/>
      <c r="H18" s="87"/>
      <c r="I18" s="24"/>
      <c r="J18" s="86"/>
      <c r="K18" s="116"/>
      <c r="L18" s="24"/>
      <c r="M18" s="86"/>
      <c r="N18" s="116"/>
      <c r="O18" s="24"/>
      <c r="P18" s="86"/>
      <c r="Q18" s="94"/>
      <c r="R18" s="104"/>
      <c r="S18" s="105"/>
      <c r="U18" s="43"/>
      <c r="V18" s="36"/>
      <c r="W18" s="36"/>
      <c r="X18" s="32"/>
      <c r="Y18" s="32"/>
      <c r="Z18" s="32"/>
      <c r="AA18" s="36"/>
      <c r="AB18" s="32"/>
      <c r="AC18" s="31"/>
    </row>
    <row r="19" spans="1:29" ht="15.75" customHeight="1">
      <c r="A19" s="15">
        <v>6</v>
      </c>
      <c r="B19" s="129"/>
      <c r="C19" s="154"/>
      <c r="D19" s="155"/>
      <c r="E19" s="24"/>
      <c r="F19" s="85"/>
      <c r="G19" s="86"/>
      <c r="H19" s="87"/>
      <c r="I19" s="24"/>
      <c r="J19" s="86"/>
      <c r="K19" s="116"/>
      <c r="L19" s="24"/>
      <c r="M19" s="86"/>
      <c r="N19" s="116"/>
      <c r="O19" s="24"/>
      <c r="P19" s="86"/>
      <c r="Q19" s="94"/>
      <c r="R19" s="104"/>
      <c r="S19" s="105"/>
      <c r="U19" s="43"/>
      <c r="V19" s="36"/>
      <c r="W19" s="36"/>
      <c r="X19" s="32"/>
      <c r="Y19" s="32"/>
      <c r="Z19" s="32"/>
      <c r="AA19" s="36"/>
      <c r="AB19" s="32"/>
      <c r="AC19" s="31"/>
    </row>
    <row r="20" spans="1:35" ht="15.75" customHeight="1">
      <c r="A20" s="15">
        <v>7</v>
      </c>
      <c r="B20" s="123"/>
      <c r="C20" s="124"/>
      <c r="D20" s="125"/>
      <c r="E20" s="24"/>
      <c r="F20" s="85"/>
      <c r="G20" s="86"/>
      <c r="H20" s="87"/>
      <c r="I20" s="24"/>
      <c r="J20" s="86"/>
      <c r="K20" s="116"/>
      <c r="L20" s="24"/>
      <c r="M20" s="86"/>
      <c r="N20" s="116"/>
      <c r="O20" s="24"/>
      <c r="P20" s="86"/>
      <c r="Q20" s="94"/>
      <c r="R20" s="104"/>
      <c r="S20" s="105"/>
      <c r="U20" s="32"/>
      <c r="V20" s="32"/>
      <c r="W20" s="32"/>
      <c r="X20" s="32"/>
      <c r="Y20" s="32"/>
      <c r="Z20" s="32"/>
      <c r="AA20" s="43"/>
      <c r="AB20" s="32"/>
      <c r="AC20" s="30"/>
      <c r="AD20" s="27"/>
      <c r="AE20" s="27"/>
      <c r="AF20" s="27"/>
      <c r="AG20" s="27"/>
      <c r="AH20" s="8"/>
      <c r="AI20" s="8"/>
    </row>
    <row r="21" spans="1:29" ht="15.75" customHeight="1">
      <c r="A21" s="15">
        <v>8</v>
      </c>
      <c r="B21" s="129"/>
      <c r="C21" s="130"/>
      <c r="D21" s="131"/>
      <c r="E21" s="24"/>
      <c r="F21" s="88"/>
      <c r="G21" s="86"/>
      <c r="H21" s="89"/>
      <c r="I21" s="24"/>
      <c r="J21" s="86"/>
      <c r="K21" s="116"/>
      <c r="L21" s="24"/>
      <c r="M21" s="86"/>
      <c r="N21" s="116"/>
      <c r="O21" s="24"/>
      <c r="P21" s="86"/>
      <c r="Q21" s="94"/>
      <c r="R21" s="104"/>
      <c r="S21" s="105"/>
      <c r="U21" s="51"/>
      <c r="V21" s="32"/>
      <c r="W21" s="32"/>
      <c r="X21" s="32"/>
      <c r="Y21" s="32"/>
      <c r="Z21" s="32"/>
      <c r="AA21" s="43"/>
      <c r="AB21" s="32"/>
      <c r="AC21" s="31"/>
    </row>
    <row r="22" spans="1:35" ht="15.75" customHeight="1">
      <c r="A22" s="15">
        <v>9</v>
      </c>
      <c r="B22" s="129"/>
      <c r="C22" s="130"/>
      <c r="D22" s="131"/>
      <c r="E22" s="24"/>
      <c r="F22" s="88"/>
      <c r="G22" s="86"/>
      <c r="H22" s="89"/>
      <c r="I22" s="24"/>
      <c r="J22" s="86"/>
      <c r="K22" s="116"/>
      <c r="L22" s="24"/>
      <c r="M22" s="86"/>
      <c r="N22" s="116"/>
      <c r="O22" s="24"/>
      <c r="P22" s="86"/>
      <c r="Q22" s="94"/>
      <c r="R22" s="104"/>
      <c r="S22" s="105"/>
      <c r="U22" s="51"/>
      <c r="V22" s="40"/>
      <c r="W22" s="40"/>
      <c r="X22" s="40"/>
      <c r="Y22" s="40"/>
      <c r="Z22" s="41"/>
      <c r="AA22" s="49"/>
      <c r="AB22" s="32"/>
      <c r="AC22" s="32"/>
      <c r="AD22" s="28"/>
      <c r="AE22" s="28"/>
      <c r="AF22" s="28"/>
      <c r="AG22" s="18"/>
      <c r="AH22" s="34"/>
      <c r="AI22" s="25"/>
    </row>
    <row r="23" spans="1:35" ht="15.75" customHeight="1">
      <c r="A23" s="15">
        <v>10</v>
      </c>
      <c r="B23" s="129"/>
      <c r="C23" s="130"/>
      <c r="D23" s="131"/>
      <c r="E23" s="24"/>
      <c r="F23" s="88"/>
      <c r="G23" s="86"/>
      <c r="H23" s="89"/>
      <c r="I23" s="24"/>
      <c r="J23" s="86"/>
      <c r="K23" s="116"/>
      <c r="L23" s="24"/>
      <c r="M23" s="86"/>
      <c r="N23" s="116"/>
      <c r="O23" s="24"/>
      <c r="P23" s="86"/>
      <c r="Q23" s="94"/>
      <c r="R23" s="104"/>
      <c r="S23" s="105"/>
      <c r="U23" s="51"/>
      <c r="V23" s="40"/>
      <c r="W23" s="40"/>
      <c r="X23" s="40"/>
      <c r="Y23" s="40"/>
      <c r="Z23" s="41"/>
      <c r="AA23" s="49"/>
      <c r="AB23" s="42"/>
      <c r="AC23" s="36"/>
      <c r="AD23" s="34"/>
      <c r="AE23" s="34"/>
      <c r="AF23" s="34"/>
      <c r="AG23" s="34"/>
      <c r="AH23" s="28"/>
      <c r="AI23" s="12"/>
    </row>
    <row r="24" spans="1:35" ht="15.75" customHeight="1">
      <c r="A24" s="15">
        <v>11</v>
      </c>
      <c r="B24" s="129"/>
      <c r="C24" s="154"/>
      <c r="D24" s="155"/>
      <c r="E24" s="24"/>
      <c r="F24" s="88"/>
      <c r="G24" s="86"/>
      <c r="H24" s="89"/>
      <c r="I24" s="24"/>
      <c r="J24" s="86"/>
      <c r="K24" s="116"/>
      <c r="L24" s="24"/>
      <c r="M24" s="86"/>
      <c r="N24" s="116"/>
      <c r="O24" s="24"/>
      <c r="P24" s="86"/>
      <c r="Q24" s="94"/>
      <c r="R24" s="104"/>
      <c r="S24" s="105"/>
      <c r="U24" s="32"/>
      <c r="V24" s="32"/>
      <c r="W24" s="32"/>
      <c r="X24" s="32"/>
      <c r="Y24" s="32"/>
      <c r="Z24" s="32"/>
      <c r="AA24" s="32"/>
      <c r="AB24" s="33"/>
      <c r="AC24" s="32"/>
      <c r="AD24" s="28"/>
      <c r="AE24" s="28"/>
      <c r="AF24" s="28"/>
      <c r="AG24" s="18"/>
      <c r="AH24" s="27"/>
      <c r="AI24" s="8"/>
    </row>
    <row r="25" spans="1:29" ht="15.75" customHeight="1" thickBot="1">
      <c r="A25" s="96">
        <v>12</v>
      </c>
      <c r="B25" s="156"/>
      <c r="C25" s="157"/>
      <c r="D25" s="158"/>
      <c r="E25" s="52"/>
      <c r="F25" s="90"/>
      <c r="G25" s="91"/>
      <c r="H25" s="92"/>
      <c r="I25" s="52"/>
      <c r="J25" s="91"/>
      <c r="K25" s="117"/>
      <c r="L25" s="52"/>
      <c r="M25" s="91"/>
      <c r="N25" s="117"/>
      <c r="O25" s="52"/>
      <c r="P25" s="91"/>
      <c r="Q25" s="95"/>
      <c r="R25" s="106"/>
      <c r="S25" s="107"/>
      <c r="U25" s="32"/>
      <c r="V25" s="32"/>
      <c r="W25" s="32"/>
      <c r="X25" s="32"/>
      <c r="Y25" s="32"/>
      <c r="Z25" s="32"/>
      <c r="AA25" s="32"/>
      <c r="AB25" s="33"/>
      <c r="AC25" s="31"/>
    </row>
    <row r="26" spans="1:29" ht="18" customHeight="1">
      <c r="A26" s="7"/>
      <c r="B26" s="55" t="s">
        <v>5</v>
      </c>
      <c r="C26" s="56"/>
      <c r="D26" s="56"/>
      <c r="E26" s="58"/>
      <c r="F26" s="57"/>
      <c r="G26" s="58"/>
      <c r="H26" s="57"/>
      <c r="I26" s="58"/>
      <c r="J26" s="58"/>
      <c r="K26" s="58"/>
      <c r="L26" s="58"/>
      <c r="M26" s="58"/>
      <c r="N26" s="58"/>
      <c r="O26" s="58"/>
      <c r="P26" s="58"/>
      <c r="Q26" s="59"/>
      <c r="R26" s="53"/>
      <c r="S26" s="76"/>
      <c r="U26" s="39"/>
      <c r="V26" s="39"/>
      <c r="W26" s="39"/>
      <c r="X26" s="39"/>
      <c r="Y26" s="39"/>
      <c r="Z26" s="39"/>
      <c r="AA26" s="39"/>
      <c r="AB26" s="37"/>
      <c r="AC26" s="31"/>
    </row>
    <row r="27" spans="2:56" ht="18" customHeight="1" thickBot="1">
      <c r="B27" s="60"/>
      <c r="C27" s="61"/>
      <c r="D27" s="61"/>
      <c r="E27" s="62"/>
      <c r="F27" s="62"/>
      <c r="G27" s="62"/>
      <c r="H27" s="62"/>
      <c r="I27" s="148" t="s">
        <v>14</v>
      </c>
      <c r="J27" s="149"/>
      <c r="K27" s="149"/>
      <c r="L27" s="149"/>
      <c r="M27" s="149"/>
      <c r="N27" s="149"/>
      <c r="O27" s="149"/>
      <c r="P27" s="149"/>
      <c r="Q27" s="150"/>
      <c r="R27" s="54">
        <f>SUM(R14:R25)</f>
        <v>0</v>
      </c>
      <c r="S27" s="77"/>
      <c r="U27" s="38"/>
      <c r="V27" s="38"/>
      <c r="W27" s="38"/>
      <c r="X27" s="38"/>
      <c r="Y27" s="38"/>
      <c r="Z27" s="38"/>
      <c r="AA27" s="38"/>
      <c r="AB27" s="38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2:56" ht="15" customHeight="1">
      <c r="B28" s="1"/>
      <c r="C28" s="1"/>
      <c r="D28" s="1"/>
      <c r="K28" s="16"/>
      <c r="L28" s="16"/>
      <c r="M28" s="16"/>
      <c r="N28" s="16"/>
      <c r="O28" s="16"/>
      <c r="P28" s="16"/>
      <c r="Q28" s="16"/>
      <c r="R28" s="16"/>
      <c r="S28" s="7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1:56" ht="9" customHeight="1">
      <c r="K29" s="16"/>
      <c r="L29" s="16"/>
      <c r="M29" s="16"/>
      <c r="N29" s="16"/>
      <c r="O29" s="16"/>
      <c r="P29" s="16"/>
      <c r="Q29" s="16"/>
      <c r="R29" s="16"/>
      <c r="S29" s="7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2:56" s="8" customFormat="1" ht="15" customHeight="1">
      <c r="B30" s="9" t="s">
        <v>1</v>
      </c>
      <c r="G30" s="63"/>
      <c r="H30" s="99" t="s">
        <v>18</v>
      </c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79"/>
      <c r="U30" s="27"/>
      <c r="V30" s="26"/>
      <c r="W30" s="26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2:56" s="8" customFormat="1" ht="15" customHeight="1">
      <c r="B31" s="45" t="s">
        <v>23</v>
      </c>
      <c r="C31" s="46"/>
      <c r="D31" s="46"/>
      <c r="E31" s="46"/>
      <c r="G31" s="63"/>
      <c r="H31" s="66" t="s">
        <v>25</v>
      </c>
      <c r="I31" s="66"/>
      <c r="J31" s="66"/>
      <c r="K31" s="66"/>
      <c r="L31" s="66"/>
      <c r="M31" s="66"/>
      <c r="N31" s="66"/>
      <c r="O31" s="66"/>
      <c r="P31" s="64"/>
      <c r="Q31" s="67"/>
      <c r="R31" s="67" t="s">
        <v>19</v>
      </c>
      <c r="S31" s="79"/>
      <c r="U31" s="27"/>
      <c r="V31" s="26"/>
      <c r="W31" s="26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2:56" s="8" customFormat="1" ht="15" customHeight="1">
      <c r="B32" s="11" t="s">
        <v>24</v>
      </c>
      <c r="C32" s="128"/>
      <c r="D32" s="128"/>
      <c r="E32" s="47"/>
      <c r="F32" s="10"/>
      <c r="G32" s="68"/>
      <c r="H32" s="69" t="s">
        <v>21</v>
      </c>
      <c r="I32" s="69"/>
      <c r="J32" s="69"/>
      <c r="K32" s="69"/>
      <c r="L32" s="69"/>
      <c r="M32" s="69"/>
      <c r="N32" s="69"/>
      <c r="O32" s="69"/>
      <c r="P32" s="69"/>
      <c r="Q32" s="70"/>
      <c r="R32" s="70" t="s">
        <v>28</v>
      </c>
      <c r="S32" s="80"/>
      <c r="U32" s="44"/>
      <c r="V32" s="28"/>
      <c r="W32" s="28"/>
      <c r="X32" s="28"/>
      <c r="Y32" s="29"/>
      <c r="Z32" s="28"/>
      <c r="AA32" s="28"/>
      <c r="AB32" s="28"/>
      <c r="AC32" s="28"/>
      <c r="AD32" s="28"/>
      <c r="AE32" s="28"/>
      <c r="AF32" s="28"/>
      <c r="AG32" s="18"/>
      <c r="AH32" s="34"/>
      <c r="AI32" s="34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2:56" s="8" customFormat="1" ht="15" customHeight="1">
      <c r="B33" s="11" t="s">
        <v>4</v>
      </c>
      <c r="C33" s="128"/>
      <c r="D33" s="128"/>
      <c r="E33" s="48"/>
      <c r="F33" s="10"/>
      <c r="G33" s="67" t="s">
        <v>15</v>
      </c>
      <c r="H33" s="68" t="s">
        <v>20</v>
      </c>
      <c r="I33" s="68"/>
      <c r="J33" s="68"/>
      <c r="K33" s="68"/>
      <c r="L33" s="68"/>
      <c r="M33" s="68"/>
      <c r="N33" s="71"/>
      <c r="O33" s="71"/>
      <c r="P33" s="71"/>
      <c r="Q33" s="71"/>
      <c r="R33" s="68"/>
      <c r="S33" s="81"/>
      <c r="U33" s="44"/>
      <c r="V33" s="28"/>
      <c r="W33" s="28"/>
      <c r="X33" s="28"/>
      <c r="Y33" s="35"/>
      <c r="Z33" s="35"/>
      <c r="AA33" s="35"/>
      <c r="AB33" s="35"/>
      <c r="AC33" s="35"/>
      <c r="AD33" s="34"/>
      <c r="AE33" s="34"/>
      <c r="AF33" s="34"/>
      <c r="AG33" s="34"/>
      <c r="AH33" s="28"/>
      <c r="AI33" s="28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2:33" s="8" customFormat="1" ht="15" customHeight="1">
      <c r="B34" s="11" t="s">
        <v>3</v>
      </c>
      <c r="C34" s="126"/>
      <c r="D34" s="126"/>
      <c r="E34" s="48"/>
      <c r="G34" s="66"/>
      <c r="H34" s="66" t="s">
        <v>31</v>
      </c>
      <c r="I34" s="66"/>
      <c r="J34" s="66"/>
      <c r="K34" s="66"/>
      <c r="L34" s="66"/>
      <c r="M34" s="66"/>
      <c r="N34" s="66"/>
      <c r="O34" s="66"/>
      <c r="P34" s="66"/>
      <c r="Q34" s="72"/>
      <c r="R34" s="72" t="s">
        <v>27</v>
      </c>
      <c r="S34" s="79"/>
      <c r="U34" s="27"/>
      <c r="V34" s="28"/>
      <c r="W34" s="28"/>
      <c r="X34" s="28"/>
      <c r="Y34" s="28"/>
      <c r="Z34" s="28"/>
      <c r="AA34" s="28"/>
      <c r="AB34" s="12"/>
      <c r="AC34" s="12"/>
      <c r="AD34" s="12"/>
      <c r="AE34" s="12"/>
      <c r="AF34" s="12"/>
      <c r="AG34" s="21"/>
    </row>
    <row r="35" spans="2:27" s="8" customFormat="1" ht="15" customHeight="1">
      <c r="B35" s="11" t="s">
        <v>2</v>
      </c>
      <c r="C35" s="127"/>
      <c r="D35" s="128"/>
      <c r="E35" s="48"/>
      <c r="G35" s="65"/>
      <c r="H35" s="73" t="s">
        <v>30</v>
      </c>
      <c r="I35" s="73"/>
      <c r="J35" s="73"/>
      <c r="K35" s="73"/>
      <c r="L35" s="73"/>
      <c r="M35" s="73"/>
      <c r="N35" s="73"/>
      <c r="O35" s="73"/>
      <c r="P35" s="73"/>
      <c r="Q35" s="70"/>
      <c r="R35" s="100" t="s">
        <v>26</v>
      </c>
      <c r="S35" s="79"/>
      <c r="U35" s="27"/>
      <c r="V35" s="28"/>
      <c r="W35" s="28"/>
      <c r="X35" s="28"/>
      <c r="Y35" s="27"/>
      <c r="Z35" s="27"/>
      <c r="AA35" s="27"/>
    </row>
    <row r="36" spans="7:27" ht="15" customHeight="1">
      <c r="G36" s="65"/>
      <c r="H36" s="65" t="s">
        <v>29</v>
      </c>
      <c r="I36" s="65"/>
      <c r="J36" s="65"/>
      <c r="K36" s="65"/>
      <c r="L36" s="65"/>
      <c r="M36" s="65"/>
      <c r="N36" s="65"/>
      <c r="O36" s="65"/>
      <c r="P36" s="65"/>
      <c r="Q36" s="65"/>
      <c r="R36" s="101" t="s">
        <v>33</v>
      </c>
      <c r="S36" s="67"/>
      <c r="T36" s="101"/>
      <c r="U36" s="17"/>
      <c r="V36" s="28"/>
      <c r="W36" s="28"/>
      <c r="X36" s="28"/>
      <c r="Y36" s="17"/>
      <c r="Z36" s="17"/>
      <c r="AA36" s="17"/>
    </row>
    <row r="37" spans="7:27" ht="15" customHeight="1"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79"/>
      <c r="U37" s="17"/>
      <c r="V37" s="17"/>
      <c r="W37" s="17"/>
      <c r="X37" s="17"/>
      <c r="Y37" s="17"/>
      <c r="Z37" s="17"/>
      <c r="AA37" s="17"/>
    </row>
    <row r="38" spans="21:27" ht="12.75">
      <c r="U38" s="17"/>
      <c r="V38" s="17"/>
      <c r="W38" s="17"/>
      <c r="X38" s="17"/>
      <c r="Y38" s="17"/>
      <c r="Z38" s="17"/>
      <c r="AA38" s="17"/>
    </row>
    <row r="39" spans="21:27" ht="12.75">
      <c r="U39" s="17"/>
      <c r="V39" s="17"/>
      <c r="W39" s="17"/>
      <c r="X39" s="17"/>
      <c r="Y39" s="17"/>
      <c r="Z39" s="17"/>
      <c r="AA39" s="17"/>
    </row>
    <row r="40" spans="21:27" ht="12.75">
      <c r="U40" s="17"/>
      <c r="V40" s="17"/>
      <c r="W40" s="17"/>
      <c r="X40" s="17"/>
      <c r="Y40" s="17"/>
      <c r="Z40" s="17"/>
      <c r="AA40" s="17"/>
    </row>
  </sheetData>
  <sheetProtection/>
  <mergeCells count="28">
    <mergeCell ref="R11:S11"/>
    <mergeCell ref="I27:Q27"/>
    <mergeCell ref="B20:D20"/>
    <mergeCell ref="B17:D17"/>
    <mergeCell ref="B13:D13"/>
    <mergeCell ref="B15:D15"/>
    <mergeCell ref="B24:D24"/>
    <mergeCell ref="B25:D25"/>
    <mergeCell ref="B18:D18"/>
    <mergeCell ref="B19:D19"/>
    <mergeCell ref="B5:Q5"/>
    <mergeCell ref="B6:Q6"/>
    <mergeCell ref="B9:Q9"/>
    <mergeCell ref="O12:Q12"/>
    <mergeCell ref="I11:Q11"/>
    <mergeCell ref="E11:H11"/>
    <mergeCell ref="L12:N12"/>
    <mergeCell ref="E12:H12"/>
    <mergeCell ref="I12:K12"/>
    <mergeCell ref="B14:D14"/>
    <mergeCell ref="B16:D16"/>
    <mergeCell ref="C34:D34"/>
    <mergeCell ref="C35:D35"/>
    <mergeCell ref="C32:D32"/>
    <mergeCell ref="C33:D33"/>
    <mergeCell ref="B21:D21"/>
    <mergeCell ref="B22:D22"/>
    <mergeCell ref="B23:D23"/>
  </mergeCells>
  <printOptions/>
  <pageMargins left="0.5905511811023623" right="0.3937007874015748" top="0.1968503937007874" bottom="0.15748031496062992" header="0.15748031496062992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Sportunion OÖ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bleinfellner</dc:creator>
  <cp:keywords/>
  <dc:description/>
  <cp:lastModifiedBy>Sepp</cp:lastModifiedBy>
  <cp:lastPrinted>2023-06-13T18:59:29Z</cp:lastPrinted>
  <dcterms:created xsi:type="dcterms:W3CDTF">2007-09-04T09:25:27Z</dcterms:created>
  <dcterms:modified xsi:type="dcterms:W3CDTF">2024-06-26T23:07:35Z</dcterms:modified>
  <cp:category/>
  <cp:version/>
  <cp:contentType/>
  <cp:contentStatus/>
</cp:coreProperties>
</file>